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 activeTab="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24519"/>
</workbook>
</file>

<file path=xl/calcChain.xml><?xml version="1.0" encoding="utf-8"?>
<calcChain xmlns="http://schemas.openxmlformats.org/spreadsheetml/2006/main">
  <c r="C49" i="1"/>
  <c r="C4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L7" l="1"/>
  <c r="L27" s="1"/>
  <c r="C54"/>
  <c r="C55" s="1"/>
  <c r="C56" s="1"/>
  <c r="C47" l="1"/>
  <c r="C48" s="1"/>
  <c r="C53" l="1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<sst xmlns="http://schemas.openxmlformats.org/spreadsheetml/2006/main" count="27" uniqueCount="24">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</sst>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498230</xdr:colOff>
      <xdr:row>18</xdr:row>
      <xdr:rowOff>14654</xdr:rowOff>
    </xdr:from>
    <xdr:to>
      <xdr:col>10</xdr:col>
      <xdr:colOff>574430</xdr:colOff>
      <xdr:row>45</xdr:row>
      <xdr:rowOff>119429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8230" y="3443654"/>
          <a:ext cx="6157546" cy="524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161925</xdr:rowOff>
    </xdr:from>
    <xdr:to>
      <xdr:col>10</xdr:col>
      <xdr:colOff>152400</xdr:colOff>
      <xdr:row>31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2425"/>
          <a:ext cx="6248400" cy="5591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workbookViewId="0">
      <pane xSplit="3" ySplit="5" topLeftCell="F40" activePane="bottomRight" state="frozen"/>
      <selection pane="topRight" activeCell="D1" sqref="D1"/>
      <selection pane="bottomLeft" activeCell="A6" sqref="A6"/>
      <selection pane="bottomRight" activeCell="C49" sqref="C49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142.19</v>
      </c>
      <c r="E2" s="4"/>
      <c r="F2" s="4"/>
      <c r="G2" s="23"/>
      <c r="H2" s="1"/>
    </row>
    <row r="3" spans="1:15">
      <c r="B3" s="22" t="s">
        <v>10</v>
      </c>
      <c r="C3" s="25">
        <v>5000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710950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77.69</v>
      </c>
      <c r="D7" s="40">
        <v>2025</v>
      </c>
      <c r="E7" s="40">
        <v>2025</v>
      </c>
      <c r="F7" s="40">
        <v>60</v>
      </c>
      <c r="G7" s="58">
        <v>23680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v>23680</v>
      </c>
      <c r="L7" s="69">
        <f>ROUND((K7*C7),0)</f>
        <v>1839699</v>
      </c>
      <c r="M7" s="69">
        <f>ROUND((C7*G7),0)</f>
        <v>1839699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1839699</v>
      </c>
      <c r="M27" s="15">
        <f>SUM(M7:M26)</f>
        <v>1839699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710950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1839699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2550649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ROUND((C48*0.9),0)</f>
        <v>2295584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2040519.2000000002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2040520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0.79999999981373549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2040519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1563744.15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zoomScale="130" zoomScaleNormal="130" workbookViewId="0">
      <selection activeCell="E10" sqref="E10"/>
    </sheetView>
  </sheetViews>
  <sheetFormatPr defaultRowHeight="15"/>
  <cols>
    <col min="3" max="3" width="9.855468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E12" sqref="E12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16" zoomScale="115" zoomScaleNormal="115" workbookViewId="0">
      <selection activeCell="F26" sqref="F26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2025-01-27T07:49:53Z</dcterms:modified>
</cp:coreProperties>
</file>