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C49" i="1"/>
  <c r="C4" l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<sst xmlns="http://schemas.openxmlformats.org/spreadsheetml/2006/main" count="27" uniqueCount="24">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</sst>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420566</xdr:colOff>
      <xdr:row>0</xdr:row>
      <xdr:rowOff>63743</xdr:rowOff>
    </xdr:from>
    <xdr:to>
      <xdr:col>9</xdr:col>
      <xdr:colOff>529737</xdr:colOff>
      <xdr:row>18</xdr:row>
      <xdr:rowOff>92318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2679"/>
        <a:stretch>
          <a:fillRect/>
        </a:stretch>
      </xdr:blipFill>
      <xdr:spPr bwMode="auto">
        <a:xfrm>
          <a:off x="420566" y="63743"/>
          <a:ext cx="5633671" cy="3457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7</xdr:row>
      <xdr:rowOff>0</xdr:rowOff>
    </xdr:from>
    <xdr:to>
      <xdr:col>10</xdr:col>
      <xdr:colOff>438150</xdr:colOff>
      <xdr:row>27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333500"/>
          <a:ext cx="5648325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G42" activePane="bottomRight" state="frozen"/>
      <selection pane="topRight" activeCell="D1" sqref="D1"/>
      <selection pane="bottomLeft" activeCell="A6" sqref="A6"/>
      <selection pane="bottomRight" activeCell="C49" sqref="C49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319.38</v>
      </c>
      <c r="E2" s="4"/>
      <c r="F2" s="4"/>
      <c r="G2" s="23"/>
      <c r="H2" s="1"/>
    </row>
    <row r="3" spans="1:15">
      <c r="B3" s="22" t="s">
        <v>10</v>
      </c>
      <c r="C3" s="25">
        <v>37600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C2*C3</f>
        <v>12008688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409.84</v>
      </c>
      <c r="D7" s="40">
        <v>2025</v>
      </c>
      <c r="E7" s="40">
        <v>2025</v>
      </c>
      <c r="F7" s="40">
        <v>60</v>
      </c>
      <c r="G7" s="58">
        <v>32200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32200</v>
      </c>
      <c r="L7" s="69">
        <f>ROUND((K7*C7),0)</f>
        <v>13196848</v>
      </c>
      <c r="M7" s="69">
        <f>ROUND((C7*G7),0)</f>
        <v>13196848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13196848</v>
      </c>
      <c r="M27" s="15">
        <f>SUM(M7:M26)</f>
        <v>13196848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12008688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13196848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25205536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ROUND((C48*0.9),0)</f>
        <v>22684982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20164428.800000001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20164429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0.19999999925494194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20164429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11217320.799999999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130" zoomScaleNormal="130" workbookViewId="0">
      <selection activeCell="E10" sqref="E10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H14" sqref="H14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21" zoomScale="130" zoomScaleNormal="130" workbookViewId="0">
      <selection activeCell="D25" sqref="D25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0" sqref="H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2025-01-23T12:50:06Z</dcterms:modified>
</cp:coreProperties>
</file>