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925CE95-F772-4FD8-8E7A-C576154FC7C7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2" i="1" l="1"/>
  <c r="C27" i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<sst xmlns="http://schemas.openxmlformats.org/spreadsheetml/2006/main" count="24" uniqueCount="23">
  <si>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</si>
  <si>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</si>
  <si>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</si>
  <si>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</si>
  <si>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</si>
  <si>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</si>
  <si>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</si>
  <si>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</si>
  <si>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</si>
  <si>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</si>
  <si>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</si>
  <si>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</si>
  <si>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</si>
  <si>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</si>
  <si>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</si>
  <si>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</si>
  <si>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</si>
  <si>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</si>
  <si>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</si>
  <si>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</si>
  <si>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mech. Parking  = 3 nos.</t>
  </si>
  <si>
    <t>FMV</t>
  </si>
  <si>
    <t>BOI\Kalbadevi\Jayesh Thakorbhai Desai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</si>
</sst>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12</xdr:col>
      <xdr:colOff>262963</xdr:colOff>
      <xdr:row>29</xdr:row>
      <xdr:rowOff>133581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82EEA1-12E2-4800-BF47-5BCCBEE14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4423" y="4381500"/>
          <a:ext cx="4725059" cy="165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4" zoomScale="130" zoomScaleNormal="130" workbookViewId="0">
      <selection activeCell="G22" sqref="G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51200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48300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48300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51200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1773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90777600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f>3*500000</f>
        <v>1500000</v>
      </c>
      <c r="D20" s="53"/>
      <c r="J20" s="5"/>
      <c r="K20" s="5"/>
      <c r="L20" s="11"/>
    </row>
    <row r="21" spans="1:12" x14ac:dyDescent="0.25">
      <c r="A21" s="4" t="s">
        <v>21</v>
      </c>
      <c r="B21" s="46"/>
      <c r="C21" s="38">
        <f>C20+C19</f>
        <v>92277600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C21*95%</f>
        <v>87663720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73822080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5141700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192245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22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2025-01-21T12:34:33Z</dcterms:modified>
</cp:coreProperties>
</file>