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14C7925-B0C2-4785-9CBC-98D047941D9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20" i="1"/>
  <c r="E4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<sst xmlns="http://schemas.openxmlformats.org/spreadsheetml/2006/main" count="23" uniqueCount="22">
  <si>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</si>
  <si>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</si>
  <si>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</si>
  <si>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</si>
  <si>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</si>
  <si>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</si>
  <si>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</si>
  <si>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</si>
  <si>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</si>
  <si>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</si>
  <si>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</si>
  <si>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</si>
  <si>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</si>
  <si>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</si>
  <si>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</si>
  <si>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</si>
  <si>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</si>
  <si>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</si>
  <si>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</si>
  <si>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</si>
  <si>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parking - 3 nos.</t>
  </si>
  <si>
    <t>UBI\UBI - Goregaon East\Raj H Thakkar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</si>
</sst>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5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3400</v>
      </c>
      <c r="D4" s="29"/>
      <c r="E4" s="5">
        <f>2800*1.2</f>
        <v>3360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3400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3400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1763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50245500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f>3*1200000</f>
        <v>3600000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53845500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48460950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43076400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5994200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112178.125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2025-01-08T06:46:31Z</dcterms:modified>
</cp:coreProperties>
</file>