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F4" l="1"/>
  <c r="C4"/>
  <c r="F8"/>
  <c r="C8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F12"/>
  <c r="C12"/>
  <c r="C18" i="25"/>
  <c r="N8" i="24"/>
  <c r="N7"/>
  <c r="N6"/>
  <c r="N5"/>
  <c r="G13" i="4" l="1"/>
  <c r="D13"/>
  <c r="H13" s="1"/>
  <c r="D5"/>
  <c r="H5" s="1"/>
  <c r="G5"/>
  <c r="D10"/>
  <c r="H10" s="1"/>
  <c r="G10"/>
  <c r="D2"/>
  <c r="H2" s="1"/>
  <c r="G2"/>
  <c r="G11"/>
  <c r="D11"/>
  <c r="H11" s="1"/>
  <c r="G3"/>
  <c r="D3"/>
  <c r="H3" s="1"/>
  <c r="D4"/>
  <c r="H4" s="1"/>
  <c r="G4"/>
  <c r="D12"/>
  <c r="H12" s="1"/>
  <c r="G12"/>
  <c r="D9"/>
  <c r="H9" s="1"/>
  <c r="G9"/>
  <c r="G14"/>
  <c r="D14"/>
  <c r="H14" s="1"/>
  <c r="D6"/>
  <c r="H6" s="1"/>
  <c r="G6"/>
  <c r="G15"/>
  <c r="D15"/>
  <c r="H15" s="1"/>
  <c r="G7"/>
  <c r="D7"/>
  <c r="H7" s="1"/>
  <c r="G8"/>
  <c r="D8"/>
  <c r="H8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<sst xmlns="http://schemas.openxmlformats.org/spreadsheetml/2006/main" count="130" uniqueCount="99">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</sst>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8283</xdr:rowOff>
    </xdr:from>
    <xdr:to>
      <xdr:col>14</xdr:col>
      <xdr:colOff>523875</xdr:colOff>
      <xdr:row>35</xdr:row>
      <xdr:rowOff>151158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70283"/>
          <a:ext cx="9104658" cy="57998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</xdr:row>
      <xdr:rowOff>142875</xdr:rowOff>
    </xdr:from>
    <xdr:to>
      <xdr:col>15</xdr:col>
      <xdr:colOff>371475</xdr:colOff>
      <xdr:row>37</xdr:row>
      <xdr:rowOff>152400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285875"/>
          <a:ext cx="943927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133350</xdr:colOff>
      <xdr:row>30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2935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33635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31600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8700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22900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1233120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840000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3600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382</v>
      </c>
      <c r="D18" s="74"/>
      <c r="E18" s="75"/>
      <c r="F18" s="76"/>
      <c r="G18" s="76"/>
    </row>
    <row r="19" spans="1:7">
      <c r="A19" s="15"/>
      <c r="B19" s="6"/>
      <c r="C19" s="30">
        <f>C18*C16</f>
        <v>2139200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182901600</v>
      </c>
      <c r="C20" s="31">
        <f>C19*95%</f>
        <v>2032240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1711360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764000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4456.666666666667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4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11:E34"/>
  <sheetViews>
    <sheetView topLeftCell="A5" workbookViewId="0">
      <selection activeCell="G8" sqref="G8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85" zoomScaleNormal="85" workbookViewId="0">
      <selection activeCell="H14" sqref="H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2024-12-06T07:28:28Z</dcterms:modified>
</cp:coreProperties>
</file>