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dhir Kedar\"/>
    </mc:Choice>
  </mc:AlternateContent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<sst xmlns="http://schemas.openxmlformats.org/spreadsheetml/2006/main" count="28" uniqueCount="25">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</sst>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E26" activePane="bottomRight" state="frozen"/>
      <selection pane="topRight" activeCell="D1" sqref="D1"/>
      <selection pane="bottomLeft" activeCell="A6" sqref="A6"/>
      <selection pane="bottomRight" activeCell="F39" sqref="F39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242.3</v>
      </c>
      <c r="E2" s="4"/>
      <c r="F2" s="4"/>
      <c r="G2" s="23"/>
      <c r="H2" s="1"/>
    </row>
    <row r="3" spans="1:15" x14ac:dyDescent="0.3">
      <c r="B3" s="22" t="s">
        <v>10</v>
      </c>
      <c r="C3" s="25">
        <v>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1817250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237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5095500</v>
      </c>
      <c r="M7" s="64">
        <f>ROUND((C7*G7),0)</f>
        <v>5095500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5095500</v>
      </c>
      <c r="M27" s="15">
        <f>SUM(M7:M26)</f>
        <v>5095500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1817250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5095500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6912750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6567113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5530200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5530200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5530200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3681498.75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4331175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14401.5625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E51" s="78"/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E52" s="78"/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workbookViewId="0">
      <selection activeCell="C8" sqref="C8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2024-11-21T11:20:18Z</dcterms:modified>
</cp:coreProperties>
</file>