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05AF0EF-BC45-413F-A936-20997404874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<sst xmlns="http://schemas.openxmlformats.org/spreadsheetml/2006/main" count="24" uniqueCount="23">
  <si>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</si>
  <si>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</si>
  <si>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</si>
  <si>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</si>
  <si>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</si>
  <si>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</si>
  <si>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</si>
  <si>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</si>
  <si>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</si>
  <si>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</si>
  <si>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</si>
  <si>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</si>
  <si>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</si>
  <si>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</si>
  <si>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</si>
  <si>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</si>
  <si>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</si>
  <si>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</si>
  <si>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</si>
  <si>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</si>
  <si>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2. The building is 40 years old and averagely maintainted.</t>
  </si>
  <si>
    <t>State Bank Of India ( SME Chembur Branch ) - M/S. Global Pharma - U. No. D - 246, 2nd Floor</t>
  </si>
  <si>
    <t>Remark: 1. Gala is located on 2nd floor and in good condition.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</si>
</sst>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8" max="8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17500</v>
      </c>
      <c r="D3" s="39" t="s">
        <v>17</v>
      </c>
      <c r="E3" s="5"/>
      <c r="F3" s="5"/>
      <c r="G3" s="34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15000</v>
      </c>
      <c r="D5" s="28"/>
      <c r="E5" s="5"/>
      <c r="F5" s="5"/>
      <c r="G5" s="34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40</v>
      </c>
      <c r="D7" s="42">
        <v>2024</v>
      </c>
      <c r="E7" s="5"/>
      <c r="F7" s="5"/>
      <c r="G7" s="3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20</v>
      </c>
      <c r="D8" s="29">
        <v>1984</v>
      </c>
      <c r="E8" s="5" t="s">
        <v>19</v>
      </c>
      <c r="F8" s="5"/>
      <c r="G8" s="3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60</v>
      </c>
      <c r="D10" s="29"/>
      <c r="E10" s="5"/>
      <c r="F10" s="5"/>
      <c r="G10" s="3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0.6</v>
      </c>
      <c r="D11" s="30"/>
      <c r="E11" s="5"/>
      <c r="F11" s="5"/>
      <c r="G11" s="36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1500</v>
      </c>
      <c r="D12" s="28"/>
      <c r="E12" s="5"/>
      <c r="F12" s="5"/>
      <c r="G12" s="34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1000</v>
      </c>
      <c r="D13" s="28"/>
      <c r="E13" s="5"/>
      <c r="F13" s="5"/>
      <c r="G13" s="34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15000</v>
      </c>
      <c r="D14" s="28"/>
      <c r="E14" s="5"/>
      <c r="F14" s="5"/>
      <c r="G14" s="34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16000</v>
      </c>
      <c r="D16" s="28"/>
      <c r="E16" s="5"/>
      <c r="F16" s="5"/>
      <c r="G16" s="39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357</v>
      </c>
      <c r="D18" s="29"/>
      <c r="G18" s="42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5712000</v>
      </c>
      <c r="D19" s="44"/>
      <c r="G19" s="37"/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5140800</v>
      </c>
      <c r="D20" s="49"/>
      <c r="E20" s="50"/>
      <c r="G20" s="19"/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4569600</v>
      </c>
      <c r="D21" s="31"/>
      <c r="E21" s="51"/>
      <c r="G21" s="19"/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892500</v>
      </c>
      <c r="D23" s="32"/>
      <c r="G23" s="38"/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C19*0.04/12</f>
        <v>19040</v>
      </c>
      <c r="D25" s="33"/>
      <c r="E25" s="47"/>
      <c r="G25" s="19"/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21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 t="s">
        <v>22</v>
      </c>
      <c r="B28" s="5"/>
      <c r="C28" s="5"/>
      <c r="D28" s="5"/>
      <c r="E28" s="5"/>
      <c r="F28" s="5"/>
      <c r="G28" s="45"/>
      <c r="H28" s="5"/>
      <c r="I28" s="5"/>
      <c r="J28" s="5"/>
    </row>
    <row r="29" spans="1:12" x14ac:dyDescent="0.25">
      <c r="A29" s="45" t="s">
        <v>20</v>
      </c>
      <c r="B29" s="5"/>
      <c r="C29" s="5"/>
      <c r="D29" s="5"/>
      <c r="E29" s="5"/>
      <c r="F29" s="5"/>
      <c r="G29" s="5"/>
      <c r="H29" s="52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2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2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/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2024-11-18T12:20:23Z</dcterms:modified>
</cp:coreProperties>
</file>