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ipak Chande_Plot\"/>
    </mc:Choice>
  </mc:AlternateContent>
  <bookViews>
    <workbookView xWindow="0" yWindow="0" windowWidth="15360" windowHeight="7755"/>
  </bookViews>
  <sheets>
    <sheet name="Calculation" sheetId="1" r:id="rId1"/>
  </sheets>
  <calcPr calcId="152511"/>
</workbook>
</file>

<file path=xl/calcChain.xml><?xml version="1.0" encoding="utf-8"?>
<calcChain xmlns="http://schemas.openxmlformats.org/spreadsheetml/2006/main">
  <c r="E64" i="1" l="1"/>
  <c r="E6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<sst xmlns="http://schemas.openxmlformats.org/spreadsheetml/2006/main" count="27" uniqueCount="24">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</sst>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 x14ac:dyDescent="0.3"/>
  <cols>
    <col min="1" max="1" width="9.140625" style="54"/>
    <col min="2" max="2" width="18.5703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4800</v>
      </c>
      <c r="E2" s="4"/>
      <c r="F2" s="4"/>
      <c r="G2" s="23"/>
      <c r="H2" s="1"/>
    </row>
    <row r="3" spans="1:15" x14ac:dyDescent="0.3">
      <c r="B3" s="22" t="s">
        <v>10</v>
      </c>
      <c r="C3" s="25">
        <v>22500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108000000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2010</v>
      </c>
      <c r="E7" s="35">
        <v>2023</v>
      </c>
      <c r="F7" s="35">
        <v>60</v>
      </c>
      <c r="G7" s="53">
        <v>21500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108000000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108000000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102600000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86400000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86400000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86400000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11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11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11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>
        <v>2023</v>
      </c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>
        <v>2009</v>
      </c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>
        <f>E61-E62</f>
        <v>14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>
        <f>E63-60</f>
        <v>-46</v>
      </c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2024-10-25T12:42:55Z</dcterms:modified>
</cp:coreProperties>
</file>