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67571DE-E3AE-4898-B4C6-85A44F9916D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G19" i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<sst xmlns="http://schemas.openxmlformats.org/spreadsheetml/2006/main" count="22" uniqueCount="21">
  <si>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</si>
  <si>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</si>
  <si>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</si>
  <si>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</si>
  <si>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</si>
  <si>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</si>
  <si>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</si>
  <si>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</si>
  <si>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</si>
  <si>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</si>
  <si>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</si>
  <si>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</si>
  <si>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</si>
  <si>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</si>
  <si>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</si>
  <si>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</si>
  <si>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</si>
  <si>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</si>
  <si>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</si>
  <si>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</si>
  <si>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Janaseva Sahakari Bank\Virar (W)\DILIP JESAJI PUROHIT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</si>
</sst>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10300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7800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9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51</v>
      </c>
      <c r="D8" s="30">
        <v>2015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13.5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0.13500000000000001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337.5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2162.5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7800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9962.5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603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6007387.5</v>
      </c>
      <c r="D19" s="45"/>
      <c r="G19" s="53">
        <f>C19*80%</f>
        <v>4805910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5406648.75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4805910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1507500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12515.390625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2024-09-25T07:01:47Z</dcterms:modified>
</cp:coreProperties>
</file>