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B3631FE-597D-4FB0-B6D0-0A9C600821E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22" i="1"/>
  <c r="C21" i="1"/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7" i="1" s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<sst xmlns="http://schemas.openxmlformats.org/spreadsheetml/2006/main" count="23" uniqueCount="22">
  <si>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</si>
  <si>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</si>
  <si>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</si>
  <si>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</si>
  <si>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</si>
  <si>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</si>
  <si>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</si>
  <si>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</si>
  <si>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</si>
  <si>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</si>
  <si>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</si>
  <si>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</si>
  <si>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</si>
  <si>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</si>
  <si>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</si>
  <si>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</si>
  <si>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</si>
  <si>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</si>
  <si>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</si>
  <si>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</si>
  <si>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car</t>
  </si>
  <si>
    <t>UBI\RLP Vashi\Manpreet Singh Gurmeet Singh Saini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</si>
</sst>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4" zoomScale="130" zoomScaleNormal="130" workbookViewId="0">
      <selection activeCell="F21" sqref="F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2700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2700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2700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599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7188000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v>500000</v>
      </c>
      <c r="D20" s="53"/>
      <c r="J20" s="5"/>
      <c r="K20" s="5"/>
      <c r="L20" s="11"/>
    </row>
    <row r="21" spans="1:12" x14ac:dyDescent="0.25">
      <c r="A21" s="4"/>
      <c r="B21" s="46"/>
      <c r="C21" s="38">
        <f>C20+C19</f>
        <v>7688000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6919200</v>
      </c>
      <c r="D22" s="50"/>
      <c r="E22" s="51"/>
      <c r="G22" s="54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6150400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1617300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C19*0.025/12</f>
        <v>14975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21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2024-09-23T06:58:36Z</dcterms:modified>
</cp:coreProperties>
</file>