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ABE1729-5029-4DA4-BC64-8842C148E44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6" i="1" l="1"/>
  <c r="H19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<sst xmlns="http://schemas.openxmlformats.org/spreadsheetml/2006/main" count="24" uniqueCount="23">
  <si>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</si>
  <si>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</si>
  <si>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</si>
  <si>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</si>
  <si>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</si>
  <si>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</si>
  <si>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</si>
  <si>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</si>
  <si>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</si>
  <si>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</si>
  <si>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</si>
  <si>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</si>
  <si>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</si>
  <si>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</si>
  <si>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</si>
  <si>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</si>
  <si>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</si>
  <si>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</si>
  <si>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</si>
  <si>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</si>
  <si>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</si>
  <si>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</si>
  <si>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Cosmos\Mulund (W)\BABLU NAMDEV NAVRATNE - Shop No. 5, Wing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</si>
</sst>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E11" sqref="E1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25800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176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7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53</v>
      </c>
      <c r="D9" s="32">
        <v>2017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10.5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0.105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262.5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2237.5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440000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46200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3792600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25486</v>
      </c>
      <c r="D19" s="31"/>
      <c r="E19" s="5"/>
      <c r="F19" s="5"/>
      <c r="G19" s="5"/>
      <c r="H19" s="5">
        <f>36.56+54.7</f>
        <v>91.26</v>
      </c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147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3746400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3371760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2997120</v>
      </c>
      <c r="D24" s="34"/>
      <c r="E24" s="5"/>
      <c r="F24" s="5">
        <v>36.56</v>
      </c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>
        <v>55</v>
      </c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367500</v>
      </c>
      <c r="D26" s="35"/>
      <c r="E26" s="5"/>
      <c r="F26" s="5">
        <f>F25+F24</f>
        <v>91.56</v>
      </c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9366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2024-09-28T12:07:59Z</dcterms:modified>
</cp:coreProperties>
</file>