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543EFCB-8504-4BD6-98CE-832B40CFFC6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7" i="1" l="1"/>
  <c r="C23" i="1"/>
  <c r="C22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<sst xmlns="http://schemas.openxmlformats.org/spreadsheetml/2006/main" count="24" uniqueCount="23">
  <si>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</si>
  <si>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</si>
  <si>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</si>
  <si>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</si>
  <si>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</si>
  <si>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</si>
  <si>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</si>
  <si>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</si>
  <si>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</si>
  <si>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</si>
  <si>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</si>
  <si>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</si>
  <si>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</si>
  <si>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</si>
  <si>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</si>
  <si>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</si>
  <si>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</si>
  <si>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</si>
  <si>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</si>
  <si>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</si>
  <si>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car park</t>
  </si>
  <si>
    <t>TOTAL</t>
  </si>
  <si>
    <t>UCO\Dadar (W)\Vandana Sandeep Shirsat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</si>
</sst>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7" zoomScale="130" zoomScaleNormal="130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53200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462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2338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53200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55538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358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19882604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/>
      <c r="D20" s="53"/>
      <c r="J20" s="5"/>
      <c r="K20" s="5"/>
      <c r="L20" s="11"/>
    </row>
    <row r="21" spans="1:12" x14ac:dyDescent="0.25">
      <c r="A21" s="4" t="s">
        <v>21</v>
      </c>
      <c r="B21" s="46"/>
      <c r="C21" s="38">
        <f>C20+C19</f>
        <v>19882604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17894343.600000001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15906083.200000001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1002400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C21*0.04/12</f>
        <v>66275.346666666665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22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2024-09-06T07:09:58Z</dcterms:modified>
</cp:coreProperties>
</file>