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FA3F873E-C077-4E74-929F-2734B9709B9D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1" i="1" l="1"/>
  <c r="C20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</calcChain>
</file>

<file path=xl/sharedStrings.xml><?xml version="1.0" encoding="utf-8"?>
<sst xmlns="http://schemas.openxmlformats.org/spreadsheetml/2006/main" count="23" uniqueCount="22">
  <si>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</si>
  <si>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</si>
  <si>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</si>
  <si>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</si>
  <si>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</si>
  <si>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</si>
  <si>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</si>
  <si>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</si>
  <si>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</si>
  <si>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</si>
  <si>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</si>
  <si>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</si>
  <si>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</si>
  <si>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</si>
  <si>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</si>
  <si>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</si>
  <si>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</si>
  <si>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</si>
  <si>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previous report</t>
  </si>
  <si>
    <t>bua</t>
  </si>
  <si>
    <t>BOI\Shahad\Heena Chanderlal Kataria</t>
  </si>
  <si>
    <t>npa case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</si>
</sst>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C22" sqref="C22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4500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2000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2000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58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</v>
      </c>
      <c r="D8" s="30">
        <v>1966</v>
      </c>
      <c r="E8" s="5" t="s">
        <v>18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87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0.87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1740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260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2760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19</v>
      </c>
      <c r="B18" s="42"/>
      <c r="C18" s="43">
        <v>441</v>
      </c>
      <c r="D18" s="30"/>
      <c r="E18" t="s">
        <v>21</v>
      </c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1217160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C19*0.85</f>
        <v>1034586</v>
      </c>
      <c r="D20" s="50"/>
      <c r="E20" s="51">
        <v>0.85</v>
      </c>
      <c r="J20" s="5"/>
      <c r="K20" s="5"/>
      <c r="L20" s="6"/>
    </row>
    <row r="21" spans="1:12" x14ac:dyDescent="0.25">
      <c r="A21" s="4" t="s">
        <v>15</v>
      </c>
      <c r="B21" s="5"/>
      <c r="C21" s="20">
        <f>C19*0.7</f>
        <v>852012</v>
      </c>
      <c r="D21" s="32"/>
      <c r="E21" s="52">
        <v>0.7</v>
      </c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882000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2535.75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2024-08-01T08:58:55Z</dcterms:modified>
</cp:coreProperties>
</file>