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D4E1152F-3F10-4190-8274-2361FE8A3B3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12" i="1" l="1"/>
  <c r="E5" i="1"/>
  <c r="C7" i="1" l="1"/>
  <c r="C23" i="1" l="1"/>
  <c r="C84" i="1" l="1"/>
  <c r="C5" i="1" l="1"/>
  <c r="C6" i="1" l="1"/>
  <c r="C14" i="1"/>
  <c r="C8" i="1" l="1"/>
  <c r="C10" i="1"/>
  <c r="C11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<sst xmlns="http://schemas.openxmlformats.org/spreadsheetml/2006/main" count="22" uniqueCount="21">
  <si>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</si>
  <si>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</si>
  <si>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</si>
  <si>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</si>
  <si>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</si>
  <si>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</si>
  <si>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</si>
  <si>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</si>
  <si>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</si>
  <si>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</si>
  <si>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</si>
  <si>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</si>
  <si>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</si>
  <si>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</si>
  <si>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</si>
  <si>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</si>
  <si>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</si>
  <si>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</si>
  <si>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</si>
  <si>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</si>
  <si>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Central Bank of India\Khodadad Circle Dadar (East)\Hiten Suresh Chandarana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</si>
</sst>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C13" sqref="C13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21500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3300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18200</v>
      </c>
      <c r="D5" s="29"/>
      <c r="E5" s="5">
        <f>2800*1.2</f>
        <v>3360</v>
      </c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3300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9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51</v>
      </c>
      <c r="D8" s="30">
        <v>2015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13.5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0.13500000000000001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ROUND(C6*C11,0)</f>
        <v>446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2854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18200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21054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678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14274612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12847150.800000001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11419689.600000001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2237400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29738.775000000005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2024-06-19T07:47:20Z</dcterms:modified>
</cp:coreProperties>
</file>