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3F662C6A-061E-4C51-BBB6-0A1A6279518C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5" i="1" s="1"/>
  <c r="C21" i="1" l="1"/>
  <c r="C20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<sst xmlns="http://schemas.openxmlformats.org/spreadsheetml/2006/main" count="22" uniqueCount="21">
  <si>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</si>
  <si>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</si>
  <si>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</si>
  <si>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</si>
  <si>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</si>
  <si>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</si>
  <si>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</si>
  <si>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</si>
  <si>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</si>
  <si>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</si>
  <si>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</si>
  <si>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</si>
  <si>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</si>
  <si>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</si>
  <si>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</si>
  <si>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</si>
  <si>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</si>
  <si>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</si>
  <si>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</si>
  <si>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under cons</t>
  </si>
  <si>
    <t>SBI\RASMECCC Panvel\Farhan Ishaque Surve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</si>
</sst>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A28" sqref="A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12000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2600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9400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2600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2024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2024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2600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9400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12000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354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4248000</v>
      </c>
      <c r="D19" s="45"/>
      <c r="J19" s="5"/>
      <c r="K19" s="5"/>
      <c r="L19" s="11"/>
    </row>
    <row r="20" spans="1:12" hidden="1" x14ac:dyDescent="0.25">
      <c r="A20" s="4" t="s">
        <v>14</v>
      </c>
      <c r="B20" s="5"/>
      <c r="C20" s="20">
        <f>C19*0.9</f>
        <v>3823200</v>
      </c>
      <c r="D20" s="50"/>
      <c r="E20" s="51"/>
      <c r="J20" s="5"/>
      <c r="K20" s="5"/>
      <c r="L20" s="6"/>
    </row>
    <row r="21" spans="1:12" hidden="1" x14ac:dyDescent="0.25">
      <c r="A21" s="4" t="s">
        <v>15</v>
      </c>
      <c r="B21" s="5"/>
      <c r="C21" s="20">
        <f>C19*0.8</f>
        <v>3398400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920400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C19*0.025/12</f>
        <v>8850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2024-07-03T10:30:16Z</dcterms:modified>
</cp:coreProperties>
</file>