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tkade &amp; Tambe - 18.05.2024\Bijlesh Menon - 33\"/>
    </mc:Choice>
  </mc:AlternateContent>
  <xr:revisionPtr revIDLastSave="0" documentId="8_{2FDDD574-5AFB-4BF3-A8E8-04A37E8F570C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<sst xmlns="http://schemas.openxmlformats.org/spreadsheetml/2006/main" count="37" uniqueCount="33">
  <si>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</si>
  <si>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</si>
  <si>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</si>
  <si>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</si>
  <si>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</si>
  <si>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</si>
  <si>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15% for 3rd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</si>
  <si>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</si>
  <si>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</si>
  <si>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</si>
  <si>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</si>
  <si>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</si>
  <si>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</si>
  <si>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</si>
  <si>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</si>
  <si>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</si>
  <si>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</si>
  <si>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</si>
  <si>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</si>
  <si>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</si>
  <si>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</si>
  <si>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</si>
  <si>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</si>
  <si>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</si>
  <si>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</si>
  <si>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33</t>
  </si>
  <si>
    <t>31 and above</t>
  </si>
  <si>
    <t>Year of Construction</t>
  </si>
  <si>
    <t>Approx</t>
  </si>
  <si>
    <t>3rd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</si>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</sst>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698812</xdr:colOff>
      <xdr:row>15</xdr:row>
      <xdr:rowOff>157370</xdr:rowOff>
    </xdr:from>
    <xdr:to>
      <xdr:col>2</xdr:col>
      <xdr:colOff>190500</xdr:colOff>
      <xdr:row>27</xdr:row>
      <xdr:rowOff>107452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8BD10F-22DC-4DDD-9900-18D5F6FD8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812" y="3500645"/>
          <a:ext cx="3025463" cy="2350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3" sqref="D2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144500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C3*15%</f>
        <v>21675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122825</v>
      </c>
      <c r="D5" s="22" t="s">
        <v>10</v>
      </c>
      <c r="E5" s="23">
        <f>ROUND(C5/10.764,0)</f>
        <v>11411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56200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66625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0.34</v>
      </c>
      <c r="D8" s="29">
        <f>1-C8</f>
        <v>0.65999999999999992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43973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100173</v>
      </c>
      <c r="D10" s="22" t="s">
        <v>10</v>
      </c>
      <c r="E10" s="23">
        <f>ROUND(C10/10.764,0)</f>
        <v>9306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1990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34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26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2024-05-25T11:06:01Z</dcterms:created>
  <dcterms:modified xsi:type="dcterms:W3CDTF">2024-05-25T11:06:24Z</dcterms:modified>
</cp:coreProperties>
</file>