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3F95794-9641-45BA-AFE3-213204A5BF6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l="1"/>
  <c r="C25" i="1" s="1"/>
  <c r="C20" i="1" l="1"/>
  <c r="C21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<sst xmlns="http://schemas.openxmlformats.org/spreadsheetml/2006/main" count="23" uniqueCount="22">
  <si>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</si>
  <si>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</si>
  <si>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</si>
  <si>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</si>
  <si>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</si>
  <si>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</si>
  <si>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</si>
  <si>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</si>
  <si>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</si>
  <si>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</si>
  <si>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</si>
  <si>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</si>
  <si>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</si>
  <si>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</si>
  <si>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</si>
  <si>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</si>
  <si>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</si>
  <si>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</si>
  <si>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</si>
  <si>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</si>
  <si>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SBI\RASMECCC Panvel\Mahesh Shetty</t>
  </si>
  <si>
    <t>car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</si>
</sst>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J24" sqref="J2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13200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10400</v>
      </c>
      <c r="D5" s="29"/>
      <c r="E5" s="5"/>
      <c r="F5" s="5">
        <f>2500*1.1</f>
        <v>2750</v>
      </c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10400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13200</v>
      </c>
      <c r="D16" s="29" t="s">
        <v>21</v>
      </c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570</v>
      </c>
      <c r="D18" s="30">
        <v>500000</v>
      </c>
      <c r="J18" s="5"/>
      <c r="K18" s="5"/>
      <c r="L18" s="6"/>
    </row>
    <row r="19" spans="1:12" x14ac:dyDescent="0.25">
      <c r="A19" s="4" t="s">
        <v>16</v>
      </c>
      <c r="B19" s="46"/>
      <c r="C19" s="38">
        <f>C16*C18+D20+D18</f>
        <v>8024000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7221600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6419200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1596000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16716.666666666668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2024-05-17T10:57:16Z</dcterms:modified>
</cp:coreProperties>
</file>