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0320132-6C64-4AEB-874F-B7AA70B8C41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<sst xmlns="http://schemas.openxmlformats.org/spreadsheetml/2006/main" count="22" uniqueCount="21">
  <si>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</si>
  <si>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</si>
  <si>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</si>
  <si>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</si>
  <si>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</si>
  <si>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</si>
  <si>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</si>
  <si>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</si>
  <si>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</si>
  <si>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</si>
  <si>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</si>
  <si>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</si>
  <si>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</si>
  <si>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</si>
  <si>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</si>
  <si>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</si>
  <si>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</si>
  <si>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</si>
  <si>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</si>
  <si>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</si>
  <si>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RACPC Sion - Priti Tripathi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</si>
</sst>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6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H23" sqref="H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26800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24000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14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46</v>
      </c>
      <c r="D8" s="30">
        <v>2010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21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588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2212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24000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26212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18</v>
      </c>
      <c r="B18" s="42"/>
      <c r="C18" s="43">
        <v>639</v>
      </c>
      <c r="D18" s="30"/>
      <c r="J18" s="5"/>
      <c r="K18" s="5"/>
      <c r="L18" s="6"/>
    </row>
    <row r="19" spans="1:12" x14ac:dyDescent="0.25">
      <c r="A19" s="4" t="s">
        <v>16</v>
      </c>
      <c r="B19" s="45"/>
      <c r="C19" s="38">
        <f>C16*C18+D20</f>
        <v>16749468</v>
      </c>
      <c r="D19" s="52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15074521.200000001</v>
      </c>
      <c r="D20" s="49"/>
      <c r="E20" s="50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13399574.4</v>
      </c>
      <c r="D21" s="32"/>
      <c r="E21" s="51"/>
      <c r="J21" s="5"/>
      <c r="K21" s="5"/>
      <c r="L21" s="6"/>
    </row>
    <row r="22" spans="1:12" x14ac:dyDescent="0.25">
      <c r="A22" s="4"/>
      <c r="B22" s="5"/>
      <c r="C22" s="19"/>
      <c r="D22" s="30"/>
      <c r="I22" s="46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1789200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34894.724999999999</v>
      </c>
      <c r="D25" s="34"/>
      <c r="E25" s="47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8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2024-05-06T07:06:53Z</dcterms:modified>
</cp:coreProperties>
</file>