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254E6473-3869-4E2C-87D8-C7161600BC8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<sst xmlns="http://schemas.openxmlformats.org/spreadsheetml/2006/main" count="22" uniqueCount="21">
  <si>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</si>
  <si>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</si>
  <si>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</si>
  <si>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</si>
  <si>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</si>
  <si>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</si>
  <si>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</si>
  <si>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</si>
  <si>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</si>
  <si>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</si>
  <si>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</si>
  <si>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</si>
  <si>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</si>
  <si>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</si>
  <si>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</si>
  <si>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</si>
  <si>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</si>
  <si>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</si>
  <si>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</si>
  <si>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</si>
  <si>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State Bank Of India ( RACPC Sion )- Sushil Kumar Thakur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</si>
</sst>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6" fillId="0" borderId="4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3" zoomScale="130" zoomScaleNormal="130" workbookViewId="0">
      <selection activeCell="D31" sqref="D3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14700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12200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7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53</v>
      </c>
      <c r="D8" s="30">
        <v>2017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10.5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0.105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262.5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2237.5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12200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14437.5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6"/>
      <c r="J17" s="5"/>
      <c r="K17" s="5"/>
      <c r="L17" s="6"/>
    </row>
    <row r="18" spans="1:12" x14ac:dyDescent="0.25">
      <c r="A18" s="41" t="s">
        <v>18</v>
      </c>
      <c r="B18" s="42"/>
      <c r="C18" s="43">
        <v>1432</v>
      </c>
      <c r="D18" s="30"/>
      <c r="J18" s="5"/>
      <c r="K18" s="5"/>
      <c r="L18" s="6"/>
    </row>
    <row r="19" spans="1:12" x14ac:dyDescent="0.25">
      <c r="A19" s="4" t="s">
        <v>16</v>
      </c>
      <c r="B19" s="45"/>
      <c r="C19" s="38">
        <f>C16*C18+D20</f>
        <v>20674500</v>
      </c>
      <c r="D19" s="52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18607050</v>
      </c>
      <c r="D20" s="49"/>
      <c r="E20" s="50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16539600</v>
      </c>
      <c r="D21" s="32"/>
      <c r="E21" s="51"/>
      <c r="J21" s="5"/>
      <c r="K21" s="5"/>
      <c r="L21" s="6"/>
    </row>
    <row r="22" spans="1:12" x14ac:dyDescent="0.25">
      <c r="A22" s="4"/>
      <c r="B22" s="5"/>
      <c r="C22" s="19"/>
      <c r="D22" s="30"/>
      <c r="I22" s="46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3580000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43071.875</v>
      </c>
      <c r="D25" s="34"/>
      <c r="E25" s="47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8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8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5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2024-04-17T11:25:42Z</dcterms:modified>
</cp:coreProperties>
</file>