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Laxman Bagul\"/>
    </mc:Choice>
  </mc:AlternateContent>
  <bookViews>
    <workbookView xWindow="0" yWindow="0" windowWidth="15360" windowHeight="904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</sheets>
  <calcPr calcId="152511"/>
</workbook>
</file>

<file path=xl/calcChain.xml><?xml version="1.0" encoding="utf-8"?>
<calcChain xmlns="http://schemas.openxmlformats.org/spreadsheetml/2006/main">
  <c r="E62" i="1" l="1"/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5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<sst xmlns="http://schemas.openxmlformats.org/spreadsheetml/2006/main" count="27" uniqueCount="24">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</sst>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257736</xdr:colOff>
      <xdr:row>1</xdr:row>
      <xdr:rowOff>95810</xdr:rowOff>
    </xdr:from>
    <xdr:to>
      <xdr:col>9</xdr:col>
      <xdr:colOff>505385</xdr:colOff>
      <xdr:row>19</xdr:row>
      <xdr:rowOff>29135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286310"/>
          <a:ext cx="5693708" cy="3362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47625</xdr:rowOff>
    </xdr:from>
    <xdr:to>
      <xdr:col>9</xdr:col>
      <xdr:colOff>409575</xdr:colOff>
      <xdr:row>20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38125"/>
          <a:ext cx="5734050" cy="3590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Normal="100" workbookViewId="0">
      <pane xSplit="3" ySplit="5" topLeftCell="J33" activePane="bottomRight" state="frozen"/>
      <selection pane="topRight" activeCell="D1" sqref="D1"/>
      <selection pane="bottomLeft" activeCell="A6" sqref="A6"/>
      <selection pane="bottomRight" activeCell="K34" sqref="K34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126</v>
      </c>
      <c r="E2" s="4"/>
      <c r="F2" s="4"/>
      <c r="G2" s="23"/>
      <c r="H2" s="1"/>
    </row>
    <row r="3" spans="1:15" x14ac:dyDescent="0.3">
      <c r="B3" s="22" t="s">
        <v>10</v>
      </c>
      <c r="C3" s="25">
        <v>23000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2898000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149.81</v>
      </c>
      <c r="D7" s="40">
        <v>2023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3220915</v>
      </c>
      <c r="M7" s="69">
        <f>ROUND((C7*G7),0)</f>
        <v>3220915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3220915</v>
      </c>
      <c r="M27" s="15">
        <f>SUM(M7:M26)</f>
        <v>3220915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2898000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3220915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6118915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ROUND((C48*0.95),0)</f>
        <v>5812969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4895132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4895132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4895132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M27*0.85</f>
        <v>2737777.75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>
        <v>71.44</v>
      </c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>
        <v>78.37</v>
      </c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>
        <f>SUM(E60:E61)</f>
        <v>149.81</v>
      </c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A21" sqref="A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8" sqref="O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C26" sqref="C26:E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1" sqref="D21:H2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2024-04-08T10:03:48Z</dcterms:modified>
</cp:coreProperties>
</file>