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FFCFC380-A1E9-4FB1-9EF2-8E259939D628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l="1"/>
  <c r="C21" i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<sst xmlns="http://schemas.openxmlformats.org/spreadsheetml/2006/main" count="22" uniqueCount="21">
  <si>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</si>
  <si>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</si>
  <si>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</si>
  <si>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</si>
  <si>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</si>
  <si>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</si>
  <si>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</si>
  <si>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</si>
  <si>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</si>
  <si>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</si>
  <si>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</si>
  <si>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</si>
  <si>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</si>
  <si>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</si>
  <si>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</si>
  <si>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</si>
  <si>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</si>
  <si>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</si>
  <si>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previou sreport</t>
  </si>
  <si>
    <t>bua</t>
  </si>
  <si>
    <t>SBI - SARB Churchgate - Harsh Mehta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</si>
</sst>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6" fillId="0" borderId="0" xfId="0" applyNumberFormat="1" applyFont="1"/>
    <xf numFmtId="9" fontId="6" fillId="2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4" zoomScale="130" zoomScaleNormal="130" workbookViewId="0">
      <selection activeCell="H20" sqref="H20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47000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44200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13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47</v>
      </c>
      <c r="D8" s="30">
        <v>2011</v>
      </c>
      <c r="E8" s="5" t="s">
        <v>18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19.5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0.19500000000000001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546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2254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44200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46454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19</v>
      </c>
      <c r="B18" s="42"/>
      <c r="C18" s="43">
        <v>1980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91978920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C19*0.85</f>
        <v>78182082</v>
      </c>
      <c r="D20" s="50"/>
      <c r="E20" s="52">
        <v>0.85</v>
      </c>
      <c r="J20" s="5"/>
      <c r="K20" s="5"/>
      <c r="L20" s="6"/>
    </row>
    <row r="21" spans="1:12" x14ac:dyDescent="0.25">
      <c r="A21" s="4" t="s">
        <v>15</v>
      </c>
      <c r="B21" s="5"/>
      <c r="C21" s="20">
        <f>C19*0.7</f>
        <v>64385243.999999993</v>
      </c>
      <c r="D21" s="32"/>
      <c r="E21" s="51">
        <v>0.7</v>
      </c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5544000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191622.75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2024-04-16T05:04:40Z</dcterms:modified>
</cp:coreProperties>
</file>