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Aastik pithadia\Report\"/>
    </mc:Choice>
  </mc:AlternateContent>
  <xr:revisionPtr revIDLastSave="0" documentId="8_{D637FE87-CA16-4D87-9DBA-E7DDE8915C50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<sst xmlns="http://schemas.openxmlformats.org/spreadsheetml/2006/main" count="37" uniqueCount="33">
  <si>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</si>
  <si>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</si>
  <si>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</si>
  <si>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</si>
  <si>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</si>
  <si>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</si>
  <si>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(7th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</si>
  <si>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</si>
  <si>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</si>
  <si>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</si>
  <si>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</si>
  <si>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</si>
  <si>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</si>
  <si>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</si>
  <si>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</si>
  <si>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</si>
  <si>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</si>
  <si>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</si>
  <si>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</si>
  <si>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</si>
  <si>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</si>
  <si>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</si>
  <si>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</si>
  <si>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</si>
  <si>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</si>
  <si>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702</t>
  </si>
  <si>
    <t>31 and above</t>
  </si>
  <si>
    <t>Year of Construction</t>
  </si>
  <si>
    <t>Site Inform</t>
  </si>
  <si>
    <t>7th Floor</t>
  </si>
  <si>
    <t>Age of the Building</t>
  </si>
  <si>
    <t>2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</si>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</sst>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645166</xdr:colOff>
      <xdr:row>30</xdr:row>
      <xdr:rowOff>67833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39E15-95BD-4437-8498-C0482B8E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3474091" cy="286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7" sqref="B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67600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3380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70980</v>
      </c>
      <c r="D5" s="23" t="s">
        <v>10</v>
      </c>
      <c r="E5" s="24">
        <f>ROUND(C5/10.764,0)</f>
        <v>6594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27500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43480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</v>
      </c>
      <c r="D8" s="30">
        <f>1-C8</f>
        <v>0.9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39132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66632</v>
      </c>
      <c r="D10" s="23" t="s">
        <v>10</v>
      </c>
      <c r="E10" s="24">
        <f>ROUND(C10/10.764,0)</f>
        <v>6190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2014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10</v>
      </c>
      <c r="E14" t="s">
        <v>31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32</v>
      </c>
      <c r="C15" s="36">
        <f>60-C14</f>
        <v>50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2024-03-30T11:53:42Z</dcterms:created>
  <dcterms:modified xsi:type="dcterms:W3CDTF">2024-03-30T11:54:21Z</dcterms:modified>
</cp:coreProperties>
</file>