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0F4D9A65-96CA-4C7C-95B3-1AADB7667210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<sst xmlns="http://schemas.openxmlformats.org/spreadsheetml/2006/main" count="22" uniqueCount="21">
  <si>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</si>
  <si>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</si>
  <si>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</si>
  <si>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</si>
  <si>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</si>
  <si>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</si>
  <si>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</si>
  <si>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</si>
  <si>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</si>
  <si>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</si>
  <si>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</si>
  <si>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</si>
  <si>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</si>
  <si>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</si>
  <si>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</si>
  <si>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</si>
  <si>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</si>
  <si>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</si>
  <si>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OC</t>
  </si>
  <si>
    <t>bua</t>
  </si>
  <si>
    <t>State Bank Of India ( RACPC Andheri (East) = Alkesh Rajnikant Shah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</si>
</sst>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19" zoomScale="130" zoomScaleNormal="130" workbookViewId="0">
      <selection activeCell="K43" sqref="K43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19800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17000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18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42</v>
      </c>
      <c r="D8" s="30">
        <v>2006</v>
      </c>
      <c r="E8" s="5" t="s">
        <v>18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27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0.27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756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2044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17000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19044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19</v>
      </c>
      <c r="B18" s="42"/>
      <c r="C18" s="43">
        <v>540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10283760</v>
      </c>
      <c r="D19" s="45"/>
      <c r="J19" s="5"/>
      <c r="K19" s="5"/>
      <c r="L19" s="11"/>
    </row>
    <row r="20" spans="1:12" hidden="1" x14ac:dyDescent="0.25">
      <c r="A20" s="4" t="s">
        <v>14</v>
      </c>
      <c r="B20" s="5"/>
      <c r="C20" s="20">
        <f>C19*0.9</f>
        <v>9255384</v>
      </c>
      <c r="D20" s="50"/>
      <c r="E20" s="51"/>
      <c r="J20" s="5"/>
      <c r="K20" s="5"/>
      <c r="L20" s="6"/>
    </row>
    <row r="21" spans="1:12" hidden="1" x14ac:dyDescent="0.25">
      <c r="A21" s="4" t="s">
        <v>15</v>
      </c>
      <c r="B21" s="5"/>
      <c r="C21" s="20">
        <f>C19*0.8</f>
        <v>8227008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1512000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21424.5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2024-03-29T04:51:45Z</dcterms:modified>
</cp:coreProperties>
</file>