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0" i="1"/>
  <c r="H10" i="1"/>
  <c r="I7" i="1"/>
  <c r="J8" i="1"/>
  <c r="H5" i="1"/>
</calcChain>
</file>

<file path=xl/sharedStrings.xml><?xml version="1.0" encoding="utf-8"?>
<sst xmlns="http://schemas.openxmlformats.org/spreadsheetml/2006/main" count="1" uniqueCount="1">
  <si>
    <t>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</si>
</sst>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59115</xdr:colOff>
      <xdr:row>38</xdr:row>
      <xdr:rowOff>48642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79915" cy="7287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J12"/>
  <sheetViews>
    <sheetView tabSelected="1" workbookViewId="0">
      <selection activeCell="I15" sqref="I15"/>
    </sheetView>
  </sheetViews>
  <sheetFormatPr defaultRowHeight="15" x14ac:dyDescent="0.25"/>
  <cols>
    <col min="8" max="8" width="14.28515625" bestFit="1" customWidth="1"/>
    <col min="9" max="9" width="12.5703125" bestFit="1" customWidth="1"/>
    <col min="10" max="10" width="10" bestFit="1" customWidth="1"/>
  </cols>
  <sheetData>
    <row r="3" spans="8:10" x14ac:dyDescent="0.25">
      <c r="H3" t="s">
        <v>0</v>
      </c>
    </row>
    <row r="4" spans="8:10" x14ac:dyDescent="0.25">
      <c r="H4">
        <v>45.05</v>
      </c>
    </row>
    <row r="5" spans="8:10" x14ac:dyDescent="0.25">
      <c r="H5">
        <f>H4*10.764</f>
        <v>484.91819999999996</v>
      </c>
    </row>
    <row r="7" spans="8:10" x14ac:dyDescent="0.25">
      <c r="H7" s="1">
        <v>485</v>
      </c>
      <c r="I7" s="1">
        <f>H7*1.1</f>
        <v>533.5</v>
      </c>
      <c r="J7" s="1"/>
    </row>
    <row r="8" spans="8:10" x14ac:dyDescent="0.25">
      <c r="H8" s="1">
        <v>24000</v>
      </c>
      <c r="I8" s="1">
        <v>3000</v>
      </c>
      <c r="J8" s="1">
        <f>H8-I8</f>
        <v>21000</v>
      </c>
    </row>
    <row r="9" spans="8:10" x14ac:dyDescent="0.25">
      <c r="H9" s="1"/>
      <c r="I9" s="1"/>
      <c r="J9" s="1"/>
    </row>
    <row r="10" spans="8:10" x14ac:dyDescent="0.25">
      <c r="H10" s="1">
        <f>H8*H7</f>
        <v>11640000</v>
      </c>
      <c r="I10" s="1">
        <f>I8*I7</f>
        <v>1600500</v>
      </c>
      <c r="J10" s="1"/>
    </row>
    <row r="11" spans="8:10" x14ac:dyDescent="0.25">
      <c r="H11" s="1"/>
      <c r="I11" s="1"/>
      <c r="J11" s="1"/>
    </row>
    <row r="12" spans="8:10" x14ac:dyDescent="0.25">
      <c r="H12" s="1">
        <f>H10*0.03/12</f>
        <v>29100</v>
      </c>
      <c r="I12" s="1"/>
      <c r="J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5" zoomScaleNormal="25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2024-03-14T09:05:11Z</dcterms:modified>
</cp:coreProperties>
</file>