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D539C5D-36C2-4CDE-B2E7-BBAFF3026D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" l="1"/>
  <c r="B35" i="1"/>
  <c r="B20" i="1"/>
  <c r="G5" i="1"/>
  <c r="F5" i="1"/>
  <c r="G37" i="1"/>
  <c r="H37" i="1" s="1"/>
  <c r="D37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21" i="1" l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<sst xmlns="http://schemas.openxmlformats.org/spreadsheetml/2006/main" count="30" uniqueCount="28">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</sst>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f>27.49*10.764</f>
        <v>295.90235999999999</v>
      </c>
      <c r="G5" s="13">
        <f>F5*1.1</f>
        <v>325.49259599999999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296</v>
      </c>
      <c r="C16" s="33"/>
      <c r="D16" s="34"/>
      <c r="E16" s="13"/>
      <c r="F16" s="25"/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3344800</v>
      </c>
      <c r="C17" s="35">
        <f>B17*80%</f>
        <v>2675840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3010320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2675840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B4*325</f>
        <v>845000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8362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360</v>
      </c>
      <c r="D30" s="20"/>
      <c r="E30" s="20"/>
      <c r="F30" s="21">
        <v>4000000</v>
      </c>
      <c r="G30" s="21">
        <f t="shared" si="0"/>
        <v>11111.111111111111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2024-03-19T04:57:31Z</dcterms:modified>
</cp:coreProperties>
</file>