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Lunawat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G49" i="1" l="1"/>
  <c r="G48" i="1"/>
  <c r="D19" i="6" l="1"/>
  <c r="D18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<sst xmlns="http://schemas.openxmlformats.org/spreadsheetml/2006/main" count="27" uniqueCount="24">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</sst>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198383</xdr:colOff>
      <xdr:row>0</xdr:row>
      <xdr:rowOff>133350</xdr:rowOff>
    </xdr:from>
    <xdr:to>
      <xdr:col>9</xdr:col>
      <xdr:colOff>369833</xdr:colOff>
      <xdr:row>15</xdr:row>
      <xdr:rowOff>1971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83" y="133350"/>
          <a:ext cx="5657850" cy="27261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578642</xdr:colOff>
      <xdr:row>1</xdr:row>
      <xdr:rowOff>180976</xdr:rowOff>
    </xdr:from>
    <xdr:to>
      <xdr:col>9</xdr:col>
      <xdr:colOff>386952</xdr:colOff>
      <xdr:row>14</xdr:row>
      <xdr:rowOff>66676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2" y="371476"/>
          <a:ext cx="5656660" cy="2362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7" sqref="G3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675</v>
      </c>
      <c r="E2" s="4"/>
      <c r="F2" s="4"/>
      <c r="G2" s="23"/>
      <c r="H2" s="1"/>
    </row>
    <row r="3" spans="1:15" x14ac:dyDescent="0.3">
      <c r="B3" s="22" t="s">
        <v>10</v>
      </c>
      <c r="C3" s="25">
        <v>23000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15525000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15525000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15525000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14748750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12420000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12420000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12420000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>
        <v>2000</v>
      </c>
      <c r="G48" s="27">
        <f>F48*10.764</f>
        <v>21528</v>
      </c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>
        <v>2500</v>
      </c>
      <c r="G49" s="27">
        <f>F49*10.764</f>
        <v>26910</v>
      </c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>
        <v>800</v>
      </c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>
        <v>2000</v>
      </c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G17" sqref="G17"/>
    </sheetView>
  </sheetViews>
  <sheetFormatPr defaultRowHeight="15" x14ac:dyDescent="0.25"/>
  <sheetData>
    <row r="17" spans="4:4" x14ac:dyDescent="0.25">
      <c r="D17">
        <v>1350000</v>
      </c>
    </row>
    <row r="18" spans="4:4" x14ac:dyDescent="0.25">
      <c r="D18">
        <v>650</v>
      </c>
    </row>
    <row r="19" spans="4:4" x14ac:dyDescent="0.25">
      <c r="D19">
        <f>D17/D18</f>
        <v>2076.9230769230771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zoomScaleNormal="100" workbookViewId="0">
      <selection activeCell="H18" sqref="H18"/>
    </sheetView>
  </sheetViews>
  <sheetFormatPr defaultRowHeight="15" x14ac:dyDescent="0.25"/>
  <cols>
    <col min="4" max="4" width="14.5703125" customWidth="1"/>
  </cols>
  <sheetData>
    <row r="16" spans="4:4" x14ac:dyDescent="0.25">
      <c r="D16">
        <v>1550000</v>
      </c>
    </row>
    <row r="17" spans="4:4" x14ac:dyDescent="0.25">
      <c r="D17">
        <v>657</v>
      </c>
    </row>
    <row r="18" spans="4:4" x14ac:dyDescent="0.25">
      <c r="D18" s="76">
        <f>D16/D17</f>
        <v>2359.2085235920854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2024-02-09T06:57:52Z</dcterms:modified>
</cp:coreProperties>
</file>