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2641906-486D-4FFD-89B7-3896B64C7F9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<sst xmlns="http://schemas.openxmlformats.org/spreadsheetml/2006/main" count="21" uniqueCount="20">
  <si>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</si>
  <si>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</si>
  <si>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</si>
  <si>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</si>
  <si>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</si>
  <si>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</si>
  <si>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</si>
  <si>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</si>
  <si>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</si>
  <si>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</si>
  <si>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</si>
  <si>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</si>
  <si>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</si>
  <si>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</si>
  <si>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</si>
  <si>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</si>
  <si>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</si>
  <si>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</si>
  <si>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</si>
  <si>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Union Bank Of India ( Airoli ) - Mr. Santosh Bakebihari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</si>
</sst>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11" sqref="F11:F1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18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22500</v>
      </c>
      <c r="D3" s="39"/>
      <c r="E3" s="5"/>
      <c r="F3" s="5"/>
      <c r="G3" s="34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2500</v>
      </c>
      <c r="D4" s="28"/>
      <c r="E4" s="5"/>
      <c r="F4" s="5"/>
      <c r="G4" s="34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20000</v>
      </c>
      <c r="D5" s="28"/>
      <c r="E5" s="5"/>
      <c r="F5" s="5"/>
      <c r="G5" s="34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2500</v>
      </c>
      <c r="D6" s="28"/>
      <c r="E6" s="5"/>
      <c r="F6" s="5"/>
      <c r="G6" s="34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18</v>
      </c>
      <c r="D7" s="42">
        <v>2023</v>
      </c>
      <c r="E7" s="5"/>
      <c r="F7" s="5"/>
      <c r="G7" s="3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42</v>
      </c>
      <c r="D8" s="29">
        <v>2005</v>
      </c>
      <c r="E8" s="5" t="s">
        <v>17</v>
      </c>
      <c r="F8" s="5"/>
      <c r="G8" s="3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27</v>
      </c>
      <c r="D10" s="29"/>
      <c r="E10" s="5"/>
      <c r="F10" s="5"/>
      <c r="G10" s="35"/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0.27</v>
      </c>
      <c r="D11" s="30"/>
      <c r="E11" s="5"/>
      <c r="F11" s="5"/>
      <c r="G11" s="36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675</v>
      </c>
      <c r="D12" s="28"/>
      <c r="E12" s="5"/>
      <c r="F12" s="5"/>
      <c r="G12" s="34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1825</v>
      </c>
      <c r="D13" s="28"/>
      <c r="E13" s="5"/>
      <c r="F13" s="5"/>
      <c r="G13" s="34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20000</v>
      </c>
      <c r="D14" s="28"/>
      <c r="E14" s="5"/>
      <c r="F14" s="5"/>
      <c r="G14" s="34"/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21825</v>
      </c>
      <c r="D16" s="28"/>
      <c r="E16" s="5"/>
      <c r="F16" s="5"/>
      <c r="G16" s="39"/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209</v>
      </c>
      <c r="D18" s="29"/>
      <c r="G18" s="42"/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4561425</v>
      </c>
      <c r="D19" s="44"/>
      <c r="G19" s="37"/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4105282.5</v>
      </c>
      <c r="D20" s="49"/>
      <c r="E20" s="50"/>
      <c r="G20" s="19"/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3649140</v>
      </c>
      <c r="D21" s="31"/>
      <c r="E21" s="51"/>
      <c r="G21" s="19"/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522500</v>
      </c>
      <c r="D23" s="32"/>
      <c r="G23" s="38"/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C19*0.04/12</f>
        <v>15204.75</v>
      </c>
      <c r="D25" s="33"/>
      <c r="E25" s="47"/>
      <c r="G25" s="19"/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19</v>
      </c>
      <c r="B27" s="5"/>
      <c r="C27" s="33"/>
      <c r="D27" s="33"/>
      <c r="E27" s="16"/>
      <c r="F27" s="16"/>
      <c r="G27" s="33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/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2023-12-30T10:21:39Z</dcterms:modified>
</cp:coreProperties>
</file>