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7773470-A738-4C08-91BA-A345CD636B7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  <c r="E19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<sst xmlns="http://schemas.openxmlformats.org/spreadsheetml/2006/main" count="22" uniqueCount="21">
  <si>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</si>
  <si>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</si>
  <si>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</si>
  <si>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</si>
  <si>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</si>
  <si>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</si>
  <si>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</si>
  <si>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</si>
  <si>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</si>
  <si>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</si>
  <si>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</si>
  <si>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</si>
  <si>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</si>
  <si>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</si>
  <si>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</si>
  <si>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</si>
  <si>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</si>
  <si>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</si>
  <si>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</si>
  <si>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</si>
  <si>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RACPC Belapur ) - Mrs. Shruti Mahesh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</si>
</sst>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7.140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486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2214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16814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842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14157388</v>
      </c>
      <c r="D19" s="38"/>
      <c r="E19" s="52">
        <f>C19*75%</f>
        <v>10618041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C19*90%</f>
        <v>12741649.200000001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C19*80%</f>
        <v>11325910.4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2273400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35393.469999999994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2024-01-03T07:41:28Z</dcterms:modified>
</cp:coreProperties>
</file>