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AD26C9C-BFE1-4ECC-A44B-2CCC4DF1AEA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7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<sst xmlns="http://schemas.openxmlformats.org/spreadsheetml/2006/main" count="22" uniqueCount="21">
  <si>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</si>
  <si>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</si>
  <si>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</si>
  <si>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</si>
  <si>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</si>
  <si>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</si>
  <si>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</si>
  <si>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</si>
  <si>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</si>
  <si>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</si>
  <si>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</si>
  <si>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</si>
  <si>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</si>
  <si>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</si>
  <si>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</si>
  <si>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</si>
  <si>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</si>
  <si>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 xml:space="preserve">agreement </t>
  </si>
  <si>
    <t>bua</t>
  </si>
  <si>
    <t>Basement rate - 70%</t>
  </si>
  <si>
    <t xml:space="preserve">State Bank Of India ( SME Chembur Branch ) - Pooja Chirah Shah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</si>
</sst>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45" zoomScaleNormal="145" workbookViewId="0">
      <selection activeCell="D3" sqref="D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28300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</v>
      </c>
      <c r="D8" s="30">
        <v>1966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85.5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0.85499999999999998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2565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435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25735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A17" t="s">
        <v>19</v>
      </c>
      <c r="B17" s="9"/>
      <c r="C17" s="38">
        <f>ROUND(C16*70%,0)</f>
        <v>18015</v>
      </c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1900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C18*C17</f>
        <v>34228500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30805650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27382800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5700000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114095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2023-12-16T12:27:30Z</dcterms:modified>
</cp:coreProperties>
</file>