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Deepak Bhole\"/>
    </mc:Choice>
  </mc:AlternateContent>
  <xr:revisionPtr revIDLastSave="0" documentId="8_{3ABDF59E-4314-4BBF-BBB5-16EDCE5E6C44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<sst xmlns="http://schemas.openxmlformats.org/spreadsheetml/2006/main" count="37" uniqueCount="33">
  <si>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</si>
  <si>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</si>
  <si>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</si>
  <si>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</si>
  <si>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</si>
  <si>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</si>
  <si>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</si>
  <si>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</si>
  <si>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</si>
  <si>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</si>
  <si>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</si>
  <si>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</si>
  <si>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</si>
  <si>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</si>
  <si>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</si>
  <si>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</si>
  <si>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</si>
  <si>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</si>
  <si>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</si>
  <si>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</si>
  <si>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</si>
  <si>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</si>
  <si>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</si>
  <si>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</si>
  <si>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</si>
  <si>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01</t>
  </si>
  <si>
    <t>31 and above</t>
  </si>
  <si>
    <t>Year of Construction</t>
  </si>
  <si>
    <t>OC</t>
  </si>
  <si>
    <t>Ground</t>
  </si>
  <si>
    <t>Age of the Building</t>
  </si>
  <si>
    <t>No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</si>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</sst>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57150</xdr:colOff>
      <xdr:row>23</xdr:row>
      <xdr:rowOff>133870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B45A5-BAC0-482B-A732-FFA9C9C30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2886075" cy="153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B17" sqref="B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67600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67600</v>
      </c>
      <c r="D5" s="22" t="s">
        <v>10</v>
      </c>
      <c r="E5" s="23">
        <f>ROUND(C5/10.764,0)</f>
        <v>6280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27500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40100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0.27</v>
      </c>
      <c r="D8" s="29">
        <f>1-C8</f>
        <v>0.73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29273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56773</v>
      </c>
      <c r="D10" s="22" t="s">
        <v>10</v>
      </c>
      <c r="E10" s="23">
        <f>ROUND(C10/10.764,0)</f>
        <v>5274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1996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27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33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2023-12-05T10:28:50Z</dcterms:created>
  <dcterms:modified xsi:type="dcterms:W3CDTF">2023-12-05T10:29:27Z</dcterms:modified>
</cp:coreProperties>
</file>