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6A8ECC5-B2BC-4613-9817-7994B2950D7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24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<sst xmlns="http://schemas.openxmlformats.org/spreadsheetml/2006/main" count="22" uniqueCount="21">
  <si>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</si>
  <si>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</si>
  <si>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</si>
  <si>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</si>
  <si>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</si>
  <si>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</si>
  <si>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</si>
  <si>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</si>
  <si>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</si>
  <si>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</si>
  <si>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</si>
  <si>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</si>
  <si>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</si>
  <si>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</si>
  <si>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</si>
  <si>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</si>
  <si>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</si>
  <si>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</si>
  <si>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oc</t>
  </si>
  <si>
    <t>bua</t>
  </si>
  <si>
    <t xml:space="preserve">State Bank Of India ( RACPC Ghatkopar (West) - Sameer Ravikant Sawant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</si>
</sst>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F15" sqref="F1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7200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4700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18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42</v>
      </c>
      <c r="D8" s="30">
        <v>2005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27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0.27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675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1825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4700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6525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540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3523500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3171150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2818800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>
        <v>3361500</v>
      </c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1350000</v>
      </c>
      <c r="D23" s="33"/>
      <c r="I23">
        <v>150000</v>
      </c>
      <c r="J23" s="5"/>
      <c r="K23" s="5"/>
    </row>
    <row r="24" spans="1:12" x14ac:dyDescent="0.25">
      <c r="A24" s="23" t="s">
        <v>10</v>
      </c>
      <c r="C24" s="19"/>
      <c r="I24">
        <f>I23+I22</f>
        <v>3511500</v>
      </c>
      <c r="J24" s="5"/>
      <c r="K24" s="5"/>
    </row>
    <row r="25" spans="1:12" x14ac:dyDescent="0.25">
      <c r="A25" s="25" t="s">
        <v>11</v>
      </c>
      <c r="B25" s="21"/>
      <c r="C25" s="20">
        <f>C19*0.03/12</f>
        <v>8808.75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2023-10-26T05:26:11Z</dcterms:modified>
</cp:coreProperties>
</file>