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022B36-50C1-4145-BD31-F2CBDF64BA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2" i="1" l="1"/>
  <c r="C21" i="1"/>
  <c r="C20" i="1"/>
  <c r="D19" i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6" i="1" l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<sst xmlns="http://schemas.openxmlformats.org/spreadsheetml/2006/main" count="24" uniqueCount="23">
  <si>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</si>
  <si>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</si>
  <si>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</si>
  <si>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</si>
  <si>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</si>
  <si>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</si>
  <si>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</si>
  <si>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</si>
  <si>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</si>
  <si>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</si>
  <si>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</si>
  <si>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</si>
  <si>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</si>
  <si>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</si>
  <si>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</si>
  <si>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</si>
  <si>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</si>
  <si>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</si>
  <si>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</si>
  <si>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</si>
  <si>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Nepenasea Road - Motilal Shah</t>
  </si>
  <si>
    <t xml:space="preserve">Car 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</si>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</sst>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4" zoomScale="130" zoomScaleNormal="130" workbookViewId="0">
      <selection activeCell="C23" sqref="C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21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36000</v>
      </c>
      <c r="D16" s="29">
        <v>1200000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1982</v>
      </c>
      <c r="D18" s="30">
        <v>3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71352000</v>
      </c>
      <c r="D19" s="52">
        <f>D18*D16</f>
        <v>3600000</v>
      </c>
      <c r="J19" s="5"/>
      <c r="K19" s="5"/>
      <c r="L19" s="11"/>
    </row>
    <row r="20" spans="1:12" x14ac:dyDescent="0.25">
      <c r="A20" s="4" t="s">
        <v>22</v>
      </c>
      <c r="B20" s="45"/>
      <c r="C20" s="38">
        <f>C19+D19</f>
        <v>74952000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67456800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59961600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5946000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C19*0.03/12</f>
        <v>178380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 t="s">
        <v>20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2023-10-27T11:30:43Z</dcterms:modified>
</cp:coreProperties>
</file>