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E70E6A4-4443-483F-B19C-4E016500CD1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<sst xmlns="http://schemas.openxmlformats.org/spreadsheetml/2006/main" count="30" uniqueCount="27">
  <si>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</si>
  <si>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</si>
  <si>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</si>
  <si>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</si>
  <si>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</si>
  <si>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</si>
  <si>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</si>
  <si>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</si>
  <si>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</si>
  <si>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</si>
  <si>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</si>
  <si>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</si>
  <si>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</si>
  <si>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</si>
  <si>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</si>
  <si>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</si>
  <si>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</si>
  <si>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</si>
  <si>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</si>
  <si>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</si>
  <si>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</si>
  <si>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</si>
  <si>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</si>
  <si>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</si>
  <si>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</si>
  <si>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As per OC</t>
  </si>
  <si>
    <t>SVC CO-OPERATIVE BANK LTD ( Koperkhairane Branch ) - CHANDRABHUSHAN SHIVMOHAN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</si>
</sst>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14800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2000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690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1310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14110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155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2187050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1968345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1749640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4556.354166666667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26</v>
      </c>
      <c r="F27" s="17"/>
      <c r="G27" s="5"/>
      <c r="H27" s="5"/>
      <c r="I27" s="5"/>
      <c r="J27" s="55" t="s">
        <v>23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/>
      <c r="F30" s="5">
        <f>C18</f>
        <v>155</v>
      </c>
      <c r="G30" s="12">
        <f>C16</f>
        <v>14110</v>
      </c>
      <c r="H30" s="12">
        <f>G30*F30</f>
        <v>2187050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2187050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1968345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1749640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2023-10-21T12:41:32Z</dcterms:modified>
</cp:coreProperties>
</file>