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1B47DCD7-676E-42EF-A635-16E0B0D1CFF8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<sst xmlns="http://schemas.openxmlformats.org/spreadsheetml/2006/main" count="22" uniqueCount="21">
  <si>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</si>
  <si>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</si>
  <si>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</si>
  <si>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</si>
  <si>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</si>
  <si>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</si>
  <si>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</si>
  <si>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</si>
  <si>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</si>
  <si>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</si>
  <si>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</si>
  <si>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</si>
  <si>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</si>
  <si>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</si>
  <si>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</si>
  <si>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</si>
  <si>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</si>
  <si>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</si>
  <si>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bua</t>
  </si>
  <si>
    <t>SBI - RACPC Belapur - Binu Singh</t>
  </si>
  <si>
    <t>part 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</si>
</sst>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F23" sqref="F23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22000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19200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41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19</v>
      </c>
      <c r="D8" s="30">
        <v>1982</v>
      </c>
      <c r="E8" s="5" t="s">
        <v>20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61.5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0.61499999999999999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1722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1078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19200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20278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530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10747340</v>
      </c>
      <c r="D19" s="45"/>
      <c r="J19" s="5"/>
      <c r="K19" s="5"/>
      <c r="L19" s="11"/>
    </row>
    <row r="20" spans="1:12" hidden="1" x14ac:dyDescent="0.25">
      <c r="A20" s="4" t="s">
        <v>14</v>
      </c>
      <c r="B20" s="5"/>
      <c r="C20" s="20">
        <f>C19*0.9</f>
        <v>9672606</v>
      </c>
      <c r="D20" s="50"/>
      <c r="E20" s="51"/>
      <c r="J20" s="5"/>
      <c r="K20" s="5"/>
      <c r="L20" s="6"/>
    </row>
    <row r="21" spans="1:12" hidden="1" x14ac:dyDescent="0.25">
      <c r="A21" s="4" t="s">
        <v>15</v>
      </c>
      <c r="B21" s="5"/>
      <c r="C21" s="20">
        <f>C19*0.8</f>
        <v>8597872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1484000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22390.291666666668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/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 t="s">
        <v>19</v>
      </c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2023-09-26T05:56:45Z</dcterms:modified>
</cp:coreProperties>
</file>