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73CBB97E-17C5-4589-AC65-07A5B337E768}" xr6:coauthVersionLast="36" xr6:coauthVersionMax="45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12" i="1" l="1"/>
  <c r="C8" i="1"/>
  <c r="C7" i="1"/>
  <c r="C23" i="1" l="1"/>
  <c r="C84" i="1" l="1"/>
  <c r="C5" i="1" l="1"/>
  <c r="C6" i="1" l="1"/>
  <c r="C14" i="1"/>
  <c r="C10" i="1" l="1"/>
  <c r="C11" i="1" s="1"/>
  <c r="C13" i="1" s="1"/>
  <c r="C16" i="1" s="1"/>
  <c r="C19" i="1" s="1"/>
  <c r="C25" i="1" s="1"/>
  <c r="C20" i="1" l="1"/>
  <c r="C21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<sst xmlns="http://schemas.openxmlformats.org/spreadsheetml/2006/main" count="22" uniqueCount="21">
  <si>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</si>
  <si>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</si>
  <si>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</si>
  <si>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</si>
  <si>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</si>
  <si>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</si>
  <si>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</si>
  <si>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</si>
  <si>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</si>
  <si>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</si>
  <si>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</si>
  <si>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</si>
  <si>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</si>
  <si>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</si>
  <si>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</si>
  <si>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</si>
  <si>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</si>
  <si>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bua</t>
  </si>
  <si>
    <t>bua</t>
  </si>
  <si>
    <t>OC</t>
  </si>
  <si>
    <t>Bank Of Maharashtra ( Ghodbunder Road Branch ) - Rajesh Hanumant Kawade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</si>
</sst>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0" zoomScale="130" zoomScaleNormal="130" workbookViewId="0">
      <selection activeCell="E20" sqref="E20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13000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10500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23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37</v>
      </c>
      <c r="D8" s="30">
        <v>2000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34.5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0.34499999999999997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ROUND(C6*C11,0)</f>
        <v>863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1637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10500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12137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540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6553980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5898582</v>
      </c>
      <c r="D20" s="51"/>
      <c r="E20" s="48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5243184</v>
      </c>
      <c r="D21" s="32"/>
      <c r="E21" s="49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1350000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13654.125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50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50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2023-08-31T11:54:49Z</dcterms:modified>
</cp:coreProperties>
</file>